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xr:revisionPtr revIDLastSave="0" documentId="8_{40C569D0-B686-4DD2-A50D-ECE3B846E30D}" xr6:coauthVersionLast="41" xr6:coauthVersionMax="41" xr10:uidLastSave="{00000000-0000-0000-0000-000000000000}"/>
  <bookViews>
    <workbookView xWindow="2340" yWindow="2340" windowWidth="18810" windowHeight="15165" xr2:uid="{00000000-000D-0000-FFFF-FFFF00000000}"/>
  </bookViews>
  <sheets>
    <sheet name="ФИД 2.5" sheetId="1" r:id="rId1"/>
    <sheet name="МВКП для Шахт" sheetId="2" r:id="rId2"/>
    <sheet name="Лист3" sheetId="3" r:id="rId3"/>
  </sheets>
  <externalReferences>
    <externalReference r:id="rId4"/>
  </externalReferences>
  <definedNames>
    <definedName name="Да_Нет">[1]Лист2!$A$13:$A$15</definedName>
    <definedName name="Есть_Нет">[1]Лист2!$A$9:$A$11</definedName>
    <definedName name="Есть_Нет_НеТребуется">[1]Лист2!$A$17:$A$20</definedName>
  </definedNames>
  <calcPr calcId="0" calcMode="autoNoTable"/>
</workbook>
</file>

<file path=xl/sharedStrings.xml><?xml version="1.0" encoding="utf-8"?>
<sst xmlns="http://schemas.openxmlformats.org/spreadsheetml/2006/main" count="259" uniqueCount="197">
  <si>
    <t>Рег.№</t>
  </si>
  <si>
    <t>СВЕДЕНИЯ О ТЕХНИЧЕСКОЙ БЕЗОПАСНОСТИ ОПАСНОГО ОБЪЕКТА</t>
  </si>
  <si>
    <t>1.1.</t>
  </si>
  <si>
    <t>Год ввода объекта в эксплуатацию [А, Б, Р]</t>
  </si>
  <si>
    <t>год</t>
  </si>
  <si>
    <t>1.2.</t>
  </si>
  <si>
    <t>Износ производственных фондов [Б]</t>
  </si>
  <si>
    <t>%</t>
  </si>
  <si>
    <t>1.3.</t>
  </si>
  <si>
    <t>Технические решения по обеспечению безопасности технологического процесса [Т, ПБ, ТР]</t>
  </si>
  <si>
    <t>1.3.1.</t>
  </si>
  <si>
    <t>Системы автоматического регулирования, блокировок, сигнализаций и других средств обеспечения безопасности</t>
  </si>
  <si>
    <t>1.3.1.1.</t>
  </si>
  <si>
    <t>Системы автоматического регулирования технологического процесса</t>
  </si>
  <si>
    <t>нет</t>
  </si>
  <si>
    <t>есть</t>
  </si>
  <si>
    <t>«есть», «нет», «не требуется»</t>
  </si>
  <si>
    <t>1.3.1.2.</t>
  </si>
  <si>
    <t>Системы блокировок технологического процесса</t>
  </si>
  <si>
    <t>1.3.1.3.</t>
  </si>
  <si>
    <t>Системы сигнализаций технологического процесса</t>
  </si>
  <si>
    <t>1.3.1.4.</t>
  </si>
  <si>
    <t>Наличие пункта и автоматизированной системы управления производственным процессом, функционирующих в условиях чрезвычайных ситуаций</t>
  </si>
  <si>
    <t>не требуется</t>
  </si>
  <si>
    <t>1.4.</t>
  </si>
  <si>
    <t>Выполнение предписаний Ростехнадзора, выданных по итогам последней плановой проверки [А, ПБ, ТР]</t>
  </si>
  <si>
    <t>1.4.1.</t>
  </si>
  <si>
    <t>Количество выявленных по итогам последней плановой проверки нарушений требований промышленной безопасности (общее)</t>
  </si>
  <si>
    <t>число</t>
  </si>
  <si>
    <t>1.4.2.</t>
  </si>
  <si>
    <t>Количество неустраненных в срок нарушений требований промышленной безопасности</t>
  </si>
  <si>
    <t>1.5.</t>
  </si>
  <si>
    <t>Проведение диагностики/экспертизы/планового ремонта оборудования / зданий /сооружений [А, ПБ, Т]</t>
  </si>
  <si>
    <t>1.5.1.</t>
  </si>
  <si>
    <t>Наличие графика проведения диагностики (испытаний, освидетельствований)/экспертизы/планового ремонта оборудования (технических устройств), сооружений (зданий)</t>
  </si>
  <si>
    <t>да</t>
  </si>
  <si>
    <t>1.5.2.</t>
  </si>
  <si>
    <t>Процент соблюдения графика проведения диагностики (испытаний, освидетельствований)/экспертизы/планового ремонта оборудования (технических устройств), сооружений (зданий)</t>
  </si>
  <si>
    <t>1.6.</t>
  </si>
  <si>
    <t>Наличие документации по промышленной безопасности [А, ПБ, ТР, Р]</t>
  </si>
  <si>
    <t>1.6.1.</t>
  </si>
  <si>
    <t>Положение о производственном контроле</t>
  </si>
  <si>
    <t>1.6.2.</t>
  </si>
  <si>
    <t>План мероприятий по локализации и ликвидации последствий аварий, согласованный и утвержденный в установленном порядке</t>
  </si>
  <si>
    <t>1.7.</t>
  </si>
  <si>
    <t>Сведения о системе сбора информации о произошедших инцидентах и авариях и анализе этой информации [А, ПБ, ТР]</t>
  </si>
  <si>
    <t>1.7.1.</t>
  </si>
  <si>
    <t>Система сбора информации о произошедших инцидентах и авариях</t>
  </si>
  <si>
    <t>«есть», «нет»</t>
  </si>
  <si>
    <t>1.7.2.</t>
  </si>
  <si>
    <t>Анализ информации о произошедших инцидентах и авариях</t>
  </si>
  <si>
    <t>1.8.</t>
  </si>
  <si>
    <t>Сведения о профессиональной подготовке персонала [А, ПБ, ТР, Т, К]</t>
  </si>
  <si>
    <t>1.8.1.</t>
  </si>
  <si>
    <t>Система профессиональной подготовки персонала (рабочих, ИТР и специалистов)</t>
  </si>
  <si>
    <t>1.8.2.</t>
  </si>
  <si>
    <t>Система профессионального отбора персонала</t>
  </si>
  <si>
    <t>1.8.3.</t>
  </si>
  <si>
    <t>Порядок допуска персонала к самостоятельной работе</t>
  </si>
  <si>
    <t>1.8.4.</t>
  </si>
  <si>
    <t>Обучение и аттестация персонала по промышленной безопасности</t>
  </si>
  <si>
    <t>СВЕДЕНИЯ О ПОЖАРНОЙ БЕЗОПАСНОСТИ ОПАСНОГО ОБЪЕКТА</t>
  </si>
  <si>
    <t>2.1.</t>
  </si>
  <si>
    <t>Технические решения по обеспечению пожарной безопасности [ПС, ТР]</t>
  </si>
  <si>
    <t>2.1.1.</t>
  </si>
  <si>
    <t>Архитектурные и конструкционные решения по локализации пожара</t>
  </si>
  <si>
    <t>2.1.2.</t>
  </si>
  <si>
    <t>2.1.3.</t>
  </si>
  <si>
    <t>Объектовые запасы воды для пожаротушения</t>
  </si>
  <si>
    <t>2.1.4.</t>
  </si>
  <si>
    <t>Внутренний противопожарный водопровод</t>
  </si>
  <si>
    <t>2.1.5.</t>
  </si>
  <si>
    <t>Внешние водоисточники</t>
  </si>
  <si>
    <t>2.1.6.</t>
  </si>
  <si>
    <t>2.1.7.</t>
  </si>
  <si>
    <t>Ручные средства пожаротушения</t>
  </si>
  <si>
    <t>2.1.8.</t>
  </si>
  <si>
    <t>Система организации и управления эвакуацией людей при пожаре (СОУЭ)</t>
  </si>
  <si>
    <t>2.2.</t>
  </si>
  <si>
    <t>Выполнение предписаний МЧС России (в области пожарной безопасности), выданных по итогам последней плановой проверки [ПС, ТР]</t>
  </si>
  <si>
    <t>2.2.1.</t>
  </si>
  <si>
    <t>Количество выявленных по итогам последней плановой проверки нарушений требований пожарной безопасности (общее)</t>
  </si>
  <si>
    <t>2.2.2.</t>
  </si>
  <si>
    <t>Количество неустраненных в срок нарушений требований пожарной безопасности</t>
  </si>
  <si>
    <t>2.3.</t>
  </si>
  <si>
    <t>Наличие документации по пожарной безопасности [ПС, ТР, Р]</t>
  </si>
  <si>
    <t>2.3.1.</t>
  </si>
  <si>
    <t>2.3.2.</t>
  </si>
  <si>
    <t>План пожаротушения</t>
  </si>
  <si>
    <t>2.3.3.</t>
  </si>
  <si>
    <t>План эвакуации при пожаре</t>
  </si>
  <si>
    <t>Инструкции по мерам пожарной безопасности</t>
  </si>
  <si>
    <t>3.1.</t>
  </si>
  <si>
    <t>Резервирование систем обеспечения опасного объекта [ЧС, ПБ, ТР, Т]</t>
  </si>
  <si>
    <t>3.1.1.</t>
  </si>
  <si>
    <t>Резервные источники электроснабжения</t>
  </si>
  <si>
    <t>3.1.2.</t>
  </si>
  <si>
    <t>Резервные системы связи</t>
  </si>
  <si>
    <t>3.2.</t>
  </si>
  <si>
    <t>Выполнение предписаний МЧС России (в области ГО ЧС), выданных по итогам последней плановой проверки [ЧС, ТР]</t>
  </si>
  <si>
    <t>3.2.1.</t>
  </si>
  <si>
    <t>Количество выявленных по итогам последней плановой проверки нарушений требований в области ГО ЧС (общее)</t>
  </si>
  <si>
    <t>3.2.2.</t>
  </si>
  <si>
    <t>Количество неустраненных в срок нарушений требований в области ГО ЧС</t>
  </si>
  <si>
    <t>3.3.</t>
  </si>
  <si>
    <t>Наличие документации по гражданской обороне, предупреждению и ликвидации чрезвычайных ситуаций [ЧС, ТР, Р]</t>
  </si>
  <si>
    <t>3.3.1.</t>
  </si>
  <si>
    <t>План мероприятий по предупреждению и ликвидации ЧС природного и техногенного характера</t>
  </si>
  <si>
    <t>3.3.2.</t>
  </si>
  <si>
    <t>3.3.3.</t>
  </si>
  <si>
    <t>План гражданской обороны</t>
  </si>
  <si>
    <t>3.3.4.</t>
  </si>
  <si>
    <t>Положение об органе управления по делам гражданской обороны и чрезвычайным ситуациям</t>
  </si>
  <si>
    <t>3.4.</t>
  </si>
  <si>
    <t>Финансовые и материальные ресурсы для локализации и ликвидации последствий аварий [А, ЧС, ТР, Р, Б]</t>
  </si>
  <si>
    <t>3.4.1.</t>
  </si>
  <si>
    <t>Финансовые ресурсы</t>
  </si>
  <si>
    <t>3.4.2.</t>
  </si>
  <si>
    <t>Материальные ресурсы</t>
  </si>
  <si>
    <t>3.5.</t>
  </si>
  <si>
    <t>Сведения о противоаварийной подготовке персонала [А, ПБ, ЧС, ТР, К]</t>
  </si>
  <si>
    <t>3.5.1.</t>
  </si>
  <si>
    <t>Система обучения персонала действиям в случае возникновения аварийной ситуации на опасном объекте</t>
  </si>
  <si>
    <t>3.5.2.</t>
  </si>
  <si>
    <t>Проведение учебно-тренировочных занятий по готовности персонала к действиям в случае возникновения аварийной ситуации согласно графику</t>
  </si>
  <si>
    <t>3.5.3.</t>
  </si>
  <si>
    <t>Проведение учебных тревог по готовности рабочих к действиям в случае возникновения аварийной ситуации с участием производственного персонала, членов профессиональных и нештатных аварийно-спасательных формирований, пожарной охраны, медико-санитарной и других служб</t>
  </si>
  <si>
    <t>3.5.4.</t>
  </si>
  <si>
    <t>Наличие специальных стендов, тренажеров и т. п. для тренировок по планам ликвидации аварий</t>
  </si>
  <si>
    <t>3.6.</t>
  </si>
  <si>
    <t>Силы и средства ликвидации аварии, аварийно-спасательные и другие службы обеспечения промышленной безопасности и защиты в ЧС [А, ПБ, ЧС, ТР, Р]</t>
  </si>
  <si>
    <t>3.6.1.</t>
  </si>
  <si>
    <t>Объектовая пожарная охрана</t>
  </si>
  <si>
    <t>3.6.2.</t>
  </si>
  <si>
    <t>Медицинская служба</t>
  </si>
  <si>
    <t>3.6.3.</t>
  </si>
  <si>
    <t>3.7.</t>
  </si>
  <si>
    <t>Порядок взаимодействия сил и средств организации с другими организациями по предупреждению, локализации и ликвидации аварий [ПБ, ЧС, ТР, Р]</t>
  </si>
  <si>
    <t>3.7.1.</t>
  </si>
  <si>
    <t>Порядок взаимодействия сил и средств организации с другими организациями по предупреждению, локализации и ликвидации аварий</t>
  </si>
  <si>
    <t>3.8.</t>
  </si>
  <si>
    <t>Технические системы оповещения [ПБ, ЧС, ТР, Р]</t>
  </si>
  <si>
    <t>3.8.1.</t>
  </si>
  <si>
    <t>Оповещение персонала объекта</t>
  </si>
  <si>
    <t>3.8.2.</t>
  </si>
  <si>
    <t>Оповещение МЧС России, Ростехнадзора, иных заинтересованных органов власти и организаций</t>
  </si>
  <si>
    <t>3.9.</t>
  </si>
  <si>
    <t>Меры по предотвращению проникновения посторонних лиц на опасный производственный объект [О, ЧС, ТР, Р]</t>
  </si>
  <si>
    <t>3.9.1.</t>
  </si>
  <si>
    <t>План взаимодействия с подразделениями ФСБ России, внутренними войсками МВД России, подразделениями вневедомственной охраны МВД России в случае проникновения посторонних лиц на опасный производственный объект / несанкционированного вмешательства в деятельность объекта</t>
  </si>
  <si>
    <t>3.9.2.</t>
  </si>
  <si>
    <t>3.9.3.</t>
  </si>
  <si>
    <t>Наличие физической защиты (охрана, патрульные группы, караульные собаки и т.п.)</t>
  </si>
  <si>
    <t>СВЕДЕНИЯ О ГОТОВНОСТИ ВЛАДЕЛЬЦА ОПАСНОГО ОБЪЕКТА К ПРЕДУПРЕЖДЕНИЮ, ЛОКАЛИЗАЦИИ И ЛИКВИДАЦИИ ПОСЛЕДСТВИЙ ВОЗМОЖНОЙ АВАРИИ НА ОПАСНОМ ОБЪЕКТЕ</t>
  </si>
  <si>
    <t>Страхователь</t>
  </si>
  <si>
    <t xml:space="preserve">  _______________________             _______________________</t>
  </si>
  <si>
    <t>(________________________)</t>
  </si>
  <si>
    <t xml:space="preserve">             (должность)                                      (подпись)</t>
  </si>
  <si>
    <t xml:space="preserve">         (Ф.И.О.)</t>
  </si>
  <si>
    <t>Страховщик</t>
  </si>
  <si>
    <t>"___" ______________  20___ г.</t>
  </si>
  <si>
    <t xml:space="preserve">            (дата заполнения)</t>
  </si>
  <si>
    <t>Оборудование автоматическими установками пожаротушения</t>
  </si>
  <si>
    <t>«да», «нет»</t>
  </si>
  <si>
    <t>Военизированные горноспасательные, аварийно-спасательные части</t>
  </si>
  <si>
    <t>Оповещение населения</t>
  </si>
  <si>
    <t>3.8.3.</t>
  </si>
  <si>
    <t>3.8.4.</t>
  </si>
  <si>
    <t>Форма I.3.V    Для опасных производственных объектов с признаком опасности 2.5</t>
  </si>
  <si>
    <r>
      <t xml:space="preserve">Страхователь </t>
    </r>
    <r>
      <rPr>
        <sz val="10"/>
        <rFont val="Arial"/>
        <family val="2"/>
        <charset val="204"/>
      </rPr>
      <t>(наименование организации)</t>
    </r>
    <r>
      <rPr>
        <b/>
        <sz val="10"/>
        <rFont val="Arial"/>
        <family val="2"/>
        <charset val="204"/>
      </rPr>
      <t>:</t>
    </r>
  </si>
  <si>
    <r>
      <t xml:space="preserve">Опасный объект </t>
    </r>
    <r>
      <rPr>
        <sz val="10"/>
        <rFont val="Arial"/>
        <family val="2"/>
        <charset val="204"/>
      </rPr>
      <t>(наименование объекта)</t>
    </r>
    <r>
      <rPr>
        <b/>
        <sz val="10"/>
        <rFont val="Arial"/>
        <family val="2"/>
        <charset val="204"/>
      </rPr>
      <t>:</t>
    </r>
  </si>
  <si>
    <t>Оборудование системами автоматической пожарной сигнализации</t>
  </si>
  <si>
    <t>План подготовки руководящего состава и специалистов по вопросам предупреждения, локализации и ликвидации чрезвычайных ситуаций</t>
  </si>
  <si>
    <t>Оповещение соседних организаций</t>
  </si>
  <si>
    <t>Наличие технических средств защиты (инженерные заграждения, автоматизированные системы контроля и управления доступом, системы обнаружения несанкционированного проникновения на территорию и т.п.)</t>
  </si>
  <si>
    <t xml:space="preserve">Форма I.1. Исходные сведения об опасных производственных объектах                                               </t>
  </si>
  <si>
    <t>Заполняется только для шахт угольной промышленности:
а) в отношении которых законодательством о промышленной безопасности опасных производственных объектов предусматривается обязательная разработка декларации промышленной безопасности (декларация промышленной безопасности не разработана);
б) в отношении которых законодательством о промышленной безопасности опасных производственных объектов не предусматривается обязательная разработка декларации промышленной безопасности</t>
  </si>
  <si>
    <r>
      <t xml:space="preserve">Страхователь </t>
    </r>
    <r>
      <rPr>
        <sz val="10"/>
        <rFont val="Times New Roman"/>
        <family val="1"/>
        <charset val="204"/>
      </rPr>
      <t>(наименование организации)</t>
    </r>
    <r>
      <rPr>
        <b/>
        <sz val="10"/>
        <rFont val="Times New Roman"/>
        <family val="1"/>
        <charset val="204"/>
      </rPr>
      <t>:</t>
    </r>
  </si>
  <si>
    <r>
      <t xml:space="preserve">Опасный объект </t>
    </r>
    <r>
      <rPr>
        <sz val="10"/>
        <rFont val="Times New Roman"/>
        <family val="1"/>
        <charset val="204"/>
      </rPr>
      <t>(наименование объекта)</t>
    </r>
    <r>
      <rPr>
        <b/>
        <sz val="10"/>
        <rFont val="Times New Roman"/>
        <family val="1"/>
        <charset val="204"/>
      </rPr>
      <t>:</t>
    </r>
  </si>
  <si>
    <t>Регистрационный номер:</t>
  </si>
  <si>
    <t>№ п/п</t>
  </si>
  <si>
    <t>Наименование информационных сведений</t>
  </si>
  <si>
    <t>Содержание информационных сведений</t>
  </si>
  <si>
    <t>Источник информационных сведений</t>
  </si>
  <si>
    <t>Значение, наименование или описание</t>
  </si>
  <si>
    <t>Сведения о возможном числе погибших среди работников и иных физических лиц, для максимально возможной аварии</t>
  </si>
  <si>
    <t>Максимальное число погибших, в том числе среди персонала опасного объекта и третьих лиц, попадающих в границы зоны поражения</t>
  </si>
  <si>
    <t>Декларация промышленной безопасности с приложениями</t>
  </si>
  <si>
    <t>Сведения о возможном числе пострадавших среди работников и иных физических лиц, для максимально возможной аварии</t>
  </si>
  <si>
    <t>Максимальное число лиц, здоровью которых может быть причинен вред, в том числе среди персонала опасного объекта и третьих лиц, попадающих в границы зоны поражения</t>
  </si>
  <si>
    <t>Максимальная численность рабочей смены</t>
  </si>
  <si>
    <t>Количество персонала в наибольшей работающей смене</t>
  </si>
  <si>
    <t>Штатное расписание / Справка предприятия</t>
  </si>
  <si>
    <t xml:space="preserve">Страхователь </t>
  </si>
  <si>
    <t xml:space="preserve">___________________________                                (должность)      </t>
  </si>
  <si>
    <t xml:space="preserve">___________________________                                (подпись)      </t>
  </si>
  <si>
    <t xml:space="preserve">(___________________)                              (ФИО)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</si>
</sst>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8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4" fillId="0" borderId="0" xfId="1" applyFill="1" applyBorder="1" applyProtection="1">
      <protection locked="0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0" fillId="0" borderId="0" xfId="0" applyFont="1" applyProtection="1"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1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1" applyNumberForma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4" fillId="0" borderId="0" xfId="1" applyNumberFormat="1" applyFont="1" applyFill="1" applyBorder="1" applyAlignment="1" applyProtection="1">
      <alignment horizontal="left" wrapText="1"/>
      <protection locked="0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90;&#1077;&#1083;&#1100;&#1085;&#1080;&#1082;&#1086;&#1074;&#1072;%20&#1045;\&#1054;&#1057;%20&#1054;&#1055;&#1054;\&#1060;&#1048;&#1044;\2019%20Excel\&#1053;&#1054;&#1042;&#1067;&#1045;%20&#1060;&#1054;&#1056;&#1052;&#1067;\&#1062;&#1077;&#1093;%20&#1087;&#1083;&#1072;&#1074;&#1080;&#1083;&#1100;&#1085;&#1099;&#1081;%20&#1094;&#1074;&#1077;&#1090;&#1085;&#1099;&#1093;%20&#1084;&#1077;&#1090;&#1072;&#1083;&#1083;&#1086;&#1074;%20(&#1094;&#1080;&#1085;&#1082;,%20&#1089;&#1074;&#1080;&#1085;&#1077;&#1094;,%20&#1076;&#1102;&#1088;&#1072;&#1083;&#1100;)%20(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9">
          <cell r="A9" t="str">
            <v xml:space="preserve"> </v>
          </cell>
        </row>
        <row r="10">
          <cell r="A10" t="str">
            <v>есть</v>
          </cell>
        </row>
        <row r="11">
          <cell r="A11" t="str">
            <v>нет</v>
          </cell>
        </row>
        <row r="13">
          <cell r="A13" t="str">
            <v xml:space="preserve"> </v>
          </cell>
        </row>
        <row r="14">
          <cell r="A14" t="str">
            <v>да</v>
          </cell>
        </row>
        <row r="15">
          <cell r="A15" t="str">
            <v>нет</v>
          </cell>
        </row>
        <row r="17">
          <cell r="A17" t="str">
            <v xml:space="preserve"> </v>
          </cell>
        </row>
        <row r="18">
          <cell r="A18" t="str">
            <v>есть</v>
          </cell>
        </row>
        <row r="19">
          <cell r="A19" t="str">
            <v>нет</v>
          </cell>
        </row>
        <row r="20">
          <cell r="A20" t="str">
            <v>не требуется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9"/>
  <sheetViews>
    <sheetView showGridLines="0" showRowColHeaders="0" tabSelected="1" view="pageBreakPreview" zoomScale="110" zoomScaleNormal="100" zoomScaleSheetLayoutView="110" workbookViewId="0">
      <selection activeCell="B19" sqref="B19"/>
    </sheetView>
  </sheetViews>
  <sheetFormatPr defaultRowHeight="15" x14ac:dyDescent="0.25"/>
  <cols>
    <col min="2" max="2" width="50" customWidth="1"/>
    <col min="3" max="3" width="15.140625" customWidth="1"/>
    <col min="4" max="4" width="15.42578125" customWidth="1"/>
  </cols>
  <sheetData>
    <row r="2" spans="1:4" ht="45" customHeight="1" x14ac:dyDescent="0.25">
      <c r="A2" s="38" t="s">
        <v>168</v>
      </c>
      <c r="B2" s="38"/>
      <c r="C2" s="38"/>
      <c r="D2" s="38"/>
    </row>
    <row r="3" spans="1:4" ht="15.75" x14ac:dyDescent="0.25">
      <c r="A3" s="1"/>
      <c r="B3" s="1"/>
      <c r="C3" s="1"/>
    </row>
    <row r="4" spans="1:4" x14ac:dyDescent="0.25">
      <c r="B4" s="43" t="s">
        <v>169</v>
      </c>
      <c r="C4" s="44"/>
    </row>
    <row r="5" spans="1:4" x14ac:dyDescent="0.25">
      <c r="B5" s="36"/>
      <c r="C5" s="37"/>
    </row>
    <row r="6" spans="1:4" x14ac:dyDescent="0.25">
      <c r="B6" s="43" t="s">
        <v>170</v>
      </c>
      <c r="C6" s="44"/>
    </row>
    <row r="7" spans="1:4" x14ac:dyDescent="0.25">
      <c r="B7" s="36"/>
      <c r="C7" s="37"/>
    </row>
    <row r="8" spans="1:4" x14ac:dyDescent="0.25">
      <c r="B8" s="43" t="s">
        <v>0</v>
      </c>
      <c r="C8" s="44"/>
    </row>
    <row r="9" spans="1:4" x14ac:dyDescent="0.25">
      <c r="B9" s="36"/>
      <c r="C9" s="37"/>
    </row>
    <row r="11" spans="1:4" ht="23.25" customHeight="1" x14ac:dyDescent="0.25">
      <c r="A11" s="8">
        <v>1</v>
      </c>
      <c r="B11" s="39" t="s">
        <v>1</v>
      </c>
      <c r="C11" s="39"/>
      <c r="D11" s="39"/>
    </row>
    <row r="12" spans="1:4" x14ac:dyDescent="0.25">
      <c r="A12" s="4"/>
      <c r="B12" s="5"/>
      <c r="C12" s="6"/>
      <c r="D12" s="7"/>
    </row>
    <row r="13" spans="1:4" x14ac:dyDescent="0.25">
      <c r="A13" s="2" t="s">
        <v>2</v>
      </c>
      <c r="B13" s="12" t="s">
        <v>3</v>
      </c>
      <c r="C13" s="22"/>
      <c r="D13" s="3" t="s">
        <v>4</v>
      </c>
    </row>
    <row r="14" spans="1:4" x14ac:dyDescent="0.25">
      <c r="A14" s="2" t="s">
        <v>5</v>
      </c>
      <c r="B14" s="12" t="s">
        <v>6</v>
      </c>
      <c r="C14" s="21"/>
      <c r="D14" s="3" t="s">
        <v>7</v>
      </c>
    </row>
    <row r="15" spans="1:4" ht="23.25" customHeight="1" x14ac:dyDescent="0.25">
      <c r="A15" s="9" t="s">
        <v>8</v>
      </c>
      <c r="B15" s="33" t="s">
        <v>9</v>
      </c>
      <c r="C15" s="34"/>
      <c r="D15" s="35"/>
    </row>
    <row r="16" spans="1:4" ht="22.5" customHeight="1" x14ac:dyDescent="0.25">
      <c r="A16" s="9" t="s">
        <v>10</v>
      </c>
      <c r="B16" s="40" t="s">
        <v>11</v>
      </c>
      <c r="C16" s="41"/>
      <c r="D16" s="42"/>
    </row>
    <row r="17" spans="1:4" ht="22.5" x14ac:dyDescent="0.25">
      <c r="A17" s="2" t="s">
        <v>12</v>
      </c>
      <c r="B17" s="12" t="s">
        <v>13</v>
      </c>
      <c r="C17" s="21"/>
      <c r="D17" s="3" t="s">
        <v>16</v>
      </c>
    </row>
    <row r="18" spans="1:4" ht="22.5" x14ac:dyDescent="0.25">
      <c r="A18" s="2" t="s">
        <v>17</v>
      </c>
      <c r="B18" s="12" t="s">
        <v>18</v>
      </c>
      <c r="C18" s="21"/>
      <c r="D18" s="3" t="s">
        <v>16</v>
      </c>
    </row>
    <row r="19" spans="1:4" ht="22.5" x14ac:dyDescent="0.25">
      <c r="A19" s="2" t="s">
        <v>19</v>
      </c>
      <c r="B19" s="12" t="s">
        <v>20</v>
      </c>
      <c r="C19" s="21"/>
      <c r="D19" s="3" t="s">
        <v>16</v>
      </c>
    </row>
    <row r="20" spans="1:4" ht="33.75" x14ac:dyDescent="0.25">
      <c r="A20" s="2" t="s">
        <v>21</v>
      </c>
      <c r="B20" s="12" t="s">
        <v>22</v>
      </c>
      <c r="C20" s="21"/>
      <c r="D20" s="3" t="s">
        <v>16</v>
      </c>
    </row>
    <row r="21" spans="1:4" ht="23.25" customHeight="1" x14ac:dyDescent="0.25">
      <c r="A21" s="9" t="s">
        <v>24</v>
      </c>
      <c r="B21" s="33" t="s">
        <v>25</v>
      </c>
      <c r="C21" s="34"/>
      <c r="D21" s="35"/>
    </row>
    <row r="22" spans="1:4" ht="33.75" x14ac:dyDescent="0.25">
      <c r="A22" s="2" t="s">
        <v>26</v>
      </c>
      <c r="B22" s="12" t="s">
        <v>27</v>
      </c>
      <c r="C22" s="21"/>
      <c r="D22" s="3" t="s">
        <v>28</v>
      </c>
    </row>
    <row r="23" spans="1:4" ht="22.5" x14ac:dyDescent="0.25">
      <c r="A23" s="2" t="s">
        <v>29</v>
      </c>
      <c r="B23" s="12" t="s">
        <v>30</v>
      </c>
      <c r="C23" s="21"/>
      <c r="D23" s="3" t="s">
        <v>28</v>
      </c>
    </row>
    <row r="24" spans="1:4" ht="23.25" customHeight="1" x14ac:dyDescent="0.25">
      <c r="A24" s="9" t="s">
        <v>31</v>
      </c>
      <c r="B24" s="33" t="s">
        <v>32</v>
      </c>
      <c r="C24" s="34"/>
      <c r="D24" s="35"/>
    </row>
    <row r="25" spans="1:4" ht="33.75" x14ac:dyDescent="0.25">
      <c r="A25" s="2" t="s">
        <v>33</v>
      </c>
      <c r="B25" s="12" t="s">
        <v>34</v>
      </c>
      <c r="C25" s="21"/>
      <c r="D25" s="3" t="s">
        <v>163</v>
      </c>
    </row>
    <row r="26" spans="1:4" ht="45" x14ac:dyDescent="0.25">
      <c r="A26" s="2" t="s">
        <v>36</v>
      </c>
      <c r="B26" s="12" t="s">
        <v>37</v>
      </c>
      <c r="C26" s="21"/>
      <c r="D26" s="3" t="s">
        <v>7</v>
      </c>
    </row>
    <row r="27" spans="1:4" ht="23.25" customHeight="1" x14ac:dyDescent="0.25">
      <c r="A27" s="9" t="s">
        <v>38</v>
      </c>
      <c r="B27" s="33" t="s">
        <v>39</v>
      </c>
      <c r="C27" s="34"/>
      <c r="D27" s="35"/>
    </row>
    <row r="28" spans="1:4" ht="22.5" x14ac:dyDescent="0.25">
      <c r="A28" s="2" t="s">
        <v>40</v>
      </c>
      <c r="B28" s="12" t="s">
        <v>41</v>
      </c>
      <c r="C28" s="21"/>
      <c r="D28" s="3" t="s">
        <v>16</v>
      </c>
    </row>
    <row r="29" spans="1:4" ht="33.75" x14ac:dyDescent="0.25">
      <c r="A29" s="2" t="s">
        <v>42</v>
      </c>
      <c r="B29" s="12" t="s">
        <v>43</v>
      </c>
      <c r="C29" s="21"/>
      <c r="D29" s="3" t="s">
        <v>16</v>
      </c>
    </row>
    <row r="30" spans="1:4" ht="33.75" customHeight="1" x14ac:dyDescent="0.25">
      <c r="A30" s="9" t="s">
        <v>44</v>
      </c>
      <c r="B30" s="33" t="s">
        <v>45</v>
      </c>
      <c r="C30" s="34"/>
      <c r="D30" s="35"/>
    </row>
    <row r="31" spans="1:4" ht="22.5" x14ac:dyDescent="0.25">
      <c r="A31" s="2" t="s">
        <v>46</v>
      </c>
      <c r="B31" s="12" t="s">
        <v>47</v>
      </c>
      <c r="C31" s="21"/>
      <c r="D31" s="3" t="s">
        <v>48</v>
      </c>
    </row>
    <row r="32" spans="1:4" x14ac:dyDescent="0.25">
      <c r="A32" s="2" t="s">
        <v>49</v>
      </c>
      <c r="B32" s="12" t="s">
        <v>50</v>
      </c>
      <c r="C32" s="21"/>
      <c r="D32" s="3" t="s">
        <v>48</v>
      </c>
    </row>
    <row r="33" spans="1:4" ht="22.5" customHeight="1" x14ac:dyDescent="0.25">
      <c r="A33" s="9" t="s">
        <v>51</v>
      </c>
      <c r="B33" s="33" t="s">
        <v>52</v>
      </c>
      <c r="C33" s="34"/>
      <c r="D33" s="35"/>
    </row>
    <row r="34" spans="1:4" ht="22.5" x14ac:dyDescent="0.25">
      <c r="A34" s="2" t="s">
        <v>53</v>
      </c>
      <c r="B34" s="12" t="s">
        <v>54</v>
      </c>
      <c r="C34" s="21"/>
      <c r="D34" s="3" t="s">
        <v>48</v>
      </c>
    </row>
    <row r="35" spans="1:4" x14ac:dyDescent="0.25">
      <c r="A35" s="2" t="s">
        <v>55</v>
      </c>
      <c r="B35" s="12" t="s">
        <v>56</v>
      </c>
      <c r="C35" s="21"/>
      <c r="D35" s="3" t="s">
        <v>48</v>
      </c>
    </row>
    <row r="36" spans="1:4" x14ac:dyDescent="0.25">
      <c r="A36" s="2" t="s">
        <v>57</v>
      </c>
      <c r="B36" s="12" t="s">
        <v>58</v>
      </c>
      <c r="C36" s="21"/>
      <c r="D36" s="3" t="s">
        <v>48</v>
      </c>
    </row>
    <row r="37" spans="1:4" ht="22.5" x14ac:dyDescent="0.25">
      <c r="A37" s="2" t="s">
        <v>59</v>
      </c>
      <c r="B37" s="12" t="s">
        <v>60</v>
      </c>
      <c r="C37" s="21"/>
      <c r="D37" s="3" t="s">
        <v>48</v>
      </c>
    </row>
    <row r="38" spans="1:4" x14ac:dyDescent="0.25">
      <c r="A38" s="10"/>
      <c r="B38" s="13"/>
      <c r="C38" s="11"/>
      <c r="D38" s="11"/>
    </row>
    <row r="39" spans="1:4" ht="23.25" customHeight="1" x14ac:dyDescent="0.25">
      <c r="A39" s="8">
        <v>2</v>
      </c>
      <c r="B39" s="39" t="s">
        <v>61</v>
      </c>
      <c r="C39" s="39"/>
      <c r="D39" s="39"/>
    </row>
    <row r="40" spans="1:4" x14ac:dyDescent="0.25">
      <c r="A40" s="4"/>
      <c r="B40" s="13"/>
      <c r="C40" s="14"/>
      <c r="D40" s="14"/>
    </row>
    <row r="41" spans="1:4" ht="22.5" customHeight="1" x14ac:dyDescent="0.25">
      <c r="A41" s="9" t="s">
        <v>62</v>
      </c>
      <c r="B41" s="33" t="s">
        <v>63</v>
      </c>
      <c r="C41" s="34"/>
      <c r="D41" s="35"/>
    </row>
    <row r="42" spans="1:4" ht="22.5" x14ac:dyDescent="0.25">
      <c r="A42" s="2" t="s">
        <v>64</v>
      </c>
      <c r="B42" s="12" t="s">
        <v>65</v>
      </c>
      <c r="C42" s="21"/>
      <c r="D42" s="3" t="s">
        <v>16</v>
      </c>
    </row>
    <row r="43" spans="1:4" ht="22.5" x14ac:dyDescent="0.25">
      <c r="A43" s="2" t="s">
        <v>66</v>
      </c>
      <c r="B43" s="12" t="s">
        <v>171</v>
      </c>
      <c r="C43" s="21"/>
      <c r="D43" s="3" t="s">
        <v>16</v>
      </c>
    </row>
    <row r="44" spans="1:4" ht="22.5" x14ac:dyDescent="0.25">
      <c r="A44" s="2" t="s">
        <v>67</v>
      </c>
      <c r="B44" s="12" t="s">
        <v>68</v>
      </c>
      <c r="C44" s="21"/>
      <c r="D44" s="3" t="s">
        <v>16</v>
      </c>
    </row>
    <row r="45" spans="1:4" ht="22.5" x14ac:dyDescent="0.25">
      <c r="A45" s="2" t="s">
        <v>69</v>
      </c>
      <c r="B45" s="12" t="s">
        <v>70</v>
      </c>
      <c r="C45" s="21"/>
      <c r="D45" s="3" t="s">
        <v>16</v>
      </c>
    </row>
    <row r="46" spans="1:4" ht="22.5" x14ac:dyDescent="0.25">
      <c r="A46" s="2" t="s">
        <v>71</v>
      </c>
      <c r="B46" s="12" t="s">
        <v>72</v>
      </c>
      <c r="C46" s="21"/>
      <c r="D46" s="3" t="s">
        <v>16</v>
      </c>
    </row>
    <row r="47" spans="1:4" ht="22.5" x14ac:dyDescent="0.25">
      <c r="A47" s="2" t="s">
        <v>73</v>
      </c>
      <c r="B47" s="12" t="s">
        <v>162</v>
      </c>
      <c r="C47" s="21"/>
      <c r="D47" s="3" t="s">
        <v>16</v>
      </c>
    </row>
    <row r="48" spans="1:4" ht="22.5" x14ac:dyDescent="0.25">
      <c r="A48" s="2" t="s">
        <v>74</v>
      </c>
      <c r="B48" s="12" t="s">
        <v>75</v>
      </c>
      <c r="C48" s="21"/>
      <c r="D48" s="3" t="s">
        <v>16</v>
      </c>
    </row>
    <row r="49" spans="1:4" ht="22.5" x14ac:dyDescent="0.25">
      <c r="A49" s="2" t="s">
        <v>76</v>
      </c>
      <c r="B49" s="12" t="s">
        <v>77</v>
      </c>
      <c r="C49" s="21"/>
      <c r="D49" s="3" t="s">
        <v>16</v>
      </c>
    </row>
    <row r="50" spans="1:4" ht="33.75" customHeight="1" x14ac:dyDescent="0.25">
      <c r="A50" s="9" t="s">
        <v>78</v>
      </c>
      <c r="B50" s="33" t="s">
        <v>79</v>
      </c>
      <c r="C50" s="34"/>
      <c r="D50" s="35"/>
    </row>
    <row r="51" spans="1:4" ht="33.75" x14ac:dyDescent="0.25">
      <c r="A51" s="2" t="s">
        <v>80</v>
      </c>
      <c r="B51" s="12" t="s">
        <v>81</v>
      </c>
      <c r="C51" s="21"/>
      <c r="D51" s="3" t="s">
        <v>28</v>
      </c>
    </row>
    <row r="52" spans="1:4" ht="22.5" x14ac:dyDescent="0.25">
      <c r="A52" s="2" t="s">
        <v>82</v>
      </c>
      <c r="B52" s="12" t="s">
        <v>83</v>
      </c>
      <c r="C52" s="21"/>
      <c r="D52" s="3" t="s">
        <v>28</v>
      </c>
    </row>
    <row r="53" spans="1:4" ht="22.5" customHeight="1" x14ac:dyDescent="0.25">
      <c r="A53" s="9" t="s">
        <v>84</v>
      </c>
      <c r="B53" s="33" t="s">
        <v>85</v>
      </c>
      <c r="C53" s="34"/>
      <c r="D53" s="35"/>
    </row>
    <row r="54" spans="1:4" x14ac:dyDescent="0.25">
      <c r="A54" s="2" t="s">
        <v>86</v>
      </c>
      <c r="B54" s="12" t="s">
        <v>88</v>
      </c>
      <c r="C54" s="21"/>
      <c r="D54" s="3" t="s">
        <v>48</v>
      </c>
    </row>
    <row r="55" spans="1:4" x14ac:dyDescent="0.25">
      <c r="A55" s="2" t="s">
        <v>87</v>
      </c>
      <c r="B55" s="12" t="s">
        <v>90</v>
      </c>
      <c r="C55" s="21"/>
      <c r="D55" s="3" t="s">
        <v>48</v>
      </c>
    </row>
    <row r="56" spans="1:4" x14ac:dyDescent="0.25">
      <c r="A56" s="2" t="s">
        <v>89</v>
      </c>
      <c r="B56" s="12" t="s">
        <v>91</v>
      </c>
      <c r="C56" s="21"/>
      <c r="D56" s="3" t="s">
        <v>48</v>
      </c>
    </row>
    <row r="57" spans="1:4" x14ac:dyDescent="0.25">
      <c r="A57" s="10"/>
      <c r="B57" s="13"/>
      <c r="C57" s="11"/>
      <c r="D57" s="11"/>
    </row>
    <row r="58" spans="1:4" ht="48.75" customHeight="1" x14ac:dyDescent="0.25">
      <c r="A58" s="8">
        <v>3</v>
      </c>
      <c r="B58" s="39" t="s">
        <v>153</v>
      </c>
      <c r="C58" s="39"/>
      <c r="D58" s="39"/>
    </row>
    <row r="59" spans="1:4" x14ac:dyDescent="0.25">
      <c r="A59" s="4"/>
      <c r="B59" s="14"/>
      <c r="C59" s="14"/>
      <c r="D59" s="14"/>
    </row>
    <row r="60" spans="1:4" ht="22.5" customHeight="1" x14ac:dyDescent="0.25">
      <c r="A60" s="9" t="s">
        <v>92</v>
      </c>
      <c r="B60" s="33" t="s">
        <v>93</v>
      </c>
      <c r="C60" s="34"/>
      <c r="D60" s="35"/>
    </row>
    <row r="61" spans="1:4" ht="22.5" x14ac:dyDescent="0.25">
      <c r="A61" s="2" t="s">
        <v>94</v>
      </c>
      <c r="B61" s="12" t="s">
        <v>95</v>
      </c>
      <c r="C61" s="21"/>
      <c r="D61" s="3" t="s">
        <v>16</v>
      </c>
    </row>
    <row r="62" spans="1:4" ht="22.5" x14ac:dyDescent="0.25">
      <c r="A62" s="2" t="s">
        <v>96</v>
      </c>
      <c r="B62" s="12" t="s">
        <v>97</v>
      </c>
      <c r="C62" s="21"/>
      <c r="D62" s="3" t="s">
        <v>16</v>
      </c>
    </row>
    <row r="63" spans="1:4" ht="33.75" customHeight="1" x14ac:dyDescent="0.25">
      <c r="A63" s="9" t="s">
        <v>98</v>
      </c>
      <c r="B63" s="33" t="s">
        <v>99</v>
      </c>
      <c r="C63" s="34"/>
      <c r="D63" s="35"/>
    </row>
    <row r="64" spans="1:4" ht="22.5" x14ac:dyDescent="0.25">
      <c r="A64" s="2" t="s">
        <v>100</v>
      </c>
      <c r="B64" s="12" t="s">
        <v>101</v>
      </c>
      <c r="C64" s="21"/>
      <c r="D64" s="3" t="s">
        <v>28</v>
      </c>
    </row>
    <row r="65" spans="1:4" ht="22.5" x14ac:dyDescent="0.25">
      <c r="A65" s="2" t="s">
        <v>102</v>
      </c>
      <c r="B65" s="12" t="s">
        <v>103</v>
      </c>
      <c r="C65" s="21"/>
      <c r="D65" s="3" t="s">
        <v>28</v>
      </c>
    </row>
    <row r="66" spans="1:4" ht="33.75" customHeight="1" x14ac:dyDescent="0.25">
      <c r="A66" s="9" t="s">
        <v>104</v>
      </c>
      <c r="B66" s="33" t="s">
        <v>105</v>
      </c>
      <c r="C66" s="34"/>
      <c r="D66" s="35"/>
    </row>
    <row r="67" spans="1:4" ht="22.5" x14ac:dyDescent="0.25">
      <c r="A67" s="2" t="s">
        <v>106</v>
      </c>
      <c r="B67" s="12" t="s">
        <v>107</v>
      </c>
      <c r="C67" s="21"/>
      <c r="D67" s="3" t="s">
        <v>16</v>
      </c>
    </row>
    <row r="68" spans="1:4" ht="33.75" x14ac:dyDescent="0.25">
      <c r="A68" s="2" t="s">
        <v>108</v>
      </c>
      <c r="B68" s="12" t="s">
        <v>172</v>
      </c>
      <c r="C68" s="21"/>
      <c r="D68" s="3" t="s">
        <v>16</v>
      </c>
    </row>
    <row r="69" spans="1:4" ht="22.5" x14ac:dyDescent="0.25">
      <c r="A69" s="2" t="s">
        <v>109</v>
      </c>
      <c r="B69" s="12" t="s">
        <v>110</v>
      </c>
      <c r="C69" s="21"/>
      <c r="D69" s="3" t="s">
        <v>16</v>
      </c>
    </row>
    <row r="70" spans="1:4" ht="22.5" x14ac:dyDescent="0.25">
      <c r="A70" s="2" t="s">
        <v>111</v>
      </c>
      <c r="B70" s="12" t="s">
        <v>112</v>
      </c>
      <c r="C70" s="21"/>
      <c r="D70" s="3" t="s">
        <v>16</v>
      </c>
    </row>
    <row r="71" spans="1:4" ht="22.5" customHeight="1" x14ac:dyDescent="0.25">
      <c r="A71" s="9" t="s">
        <v>113</v>
      </c>
      <c r="B71" s="33" t="s">
        <v>114</v>
      </c>
      <c r="C71" s="34"/>
      <c r="D71" s="35"/>
    </row>
    <row r="72" spans="1:4" x14ac:dyDescent="0.25">
      <c r="A72" s="2" t="s">
        <v>115</v>
      </c>
      <c r="B72" s="12" t="s">
        <v>116</v>
      </c>
      <c r="C72" s="21"/>
      <c r="D72" s="3" t="s">
        <v>48</v>
      </c>
    </row>
    <row r="73" spans="1:4" x14ac:dyDescent="0.25">
      <c r="A73" s="2" t="s">
        <v>117</v>
      </c>
      <c r="B73" s="12" t="s">
        <v>118</v>
      </c>
      <c r="C73" s="21"/>
      <c r="D73" s="3" t="s">
        <v>48</v>
      </c>
    </row>
    <row r="74" spans="1:4" ht="22.5" customHeight="1" x14ac:dyDescent="0.25">
      <c r="A74" s="9" t="s">
        <v>119</v>
      </c>
      <c r="B74" s="33" t="s">
        <v>120</v>
      </c>
      <c r="C74" s="34"/>
      <c r="D74" s="35"/>
    </row>
    <row r="75" spans="1:4" ht="26.25" customHeight="1" x14ac:dyDescent="0.25">
      <c r="A75" s="2" t="s">
        <v>121</v>
      </c>
      <c r="B75" s="12" t="s">
        <v>122</v>
      </c>
      <c r="C75" s="21"/>
      <c r="D75" s="3" t="s">
        <v>48</v>
      </c>
    </row>
    <row r="76" spans="1:4" ht="33.75" x14ac:dyDescent="0.25">
      <c r="A76" s="2" t="s">
        <v>123</v>
      </c>
      <c r="B76" s="12" t="s">
        <v>124</v>
      </c>
      <c r="C76" s="21"/>
      <c r="D76" s="3" t="s">
        <v>48</v>
      </c>
    </row>
    <row r="77" spans="1:4" ht="67.5" x14ac:dyDescent="0.25">
      <c r="A77" s="2" t="s">
        <v>125</v>
      </c>
      <c r="B77" s="12" t="s">
        <v>126</v>
      </c>
      <c r="C77" s="21"/>
      <c r="D77" s="3" t="s">
        <v>48</v>
      </c>
    </row>
    <row r="78" spans="1:4" ht="22.5" x14ac:dyDescent="0.25">
      <c r="A78" s="2" t="s">
        <v>127</v>
      </c>
      <c r="B78" s="12" t="s">
        <v>128</v>
      </c>
      <c r="C78" s="21"/>
      <c r="D78" s="3" t="s">
        <v>48</v>
      </c>
    </row>
    <row r="79" spans="1:4" ht="45" customHeight="1" x14ac:dyDescent="0.25">
      <c r="A79" s="9" t="s">
        <v>129</v>
      </c>
      <c r="B79" s="33" t="s">
        <v>130</v>
      </c>
      <c r="C79" s="34"/>
      <c r="D79" s="35"/>
    </row>
    <row r="80" spans="1:4" ht="22.5" x14ac:dyDescent="0.25">
      <c r="A80" s="2" t="s">
        <v>131</v>
      </c>
      <c r="B80" s="12" t="s">
        <v>132</v>
      </c>
      <c r="C80" s="21"/>
      <c r="D80" s="3" t="s">
        <v>16</v>
      </c>
    </row>
    <row r="81" spans="1:4" ht="26.25" customHeight="1" x14ac:dyDescent="0.25">
      <c r="A81" s="2" t="s">
        <v>133</v>
      </c>
      <c r="B81" s="12" t="s">
        <v>164</v>
      </c>
      <c r="C81" s="21"/>
      <c r="D81" s="3" t="s">
        <v>16</v>
      </c>
    </row>
    <row r="82" spans="1:4" ht="22.5" x14ac:dyDescent="0.25">
      <c r="A82" s="2" t="s">
        <v>135</v>
      </c>
      <c r="B82" s="12" t="s">
        <v>134</v>
      </c>
      <c r="C82" s="21"/>
      <c r="D82" s="3" t="s">
        <v>16</v>
      </c>
    </row>
    <row r="83" spans="1:4" ht="33.75" customHeight="1" x14ac:dyDescent="0.25">
      <c r="A83" s="9" t="s">
        <v>136</v>
      </c>
      <c r="B83" s="33" t="s">
        <v>137</v>
      </c>
      <c r="C83" s="34"/>
      <c r="D83" s="35"/>
    </row>
    <row r="84" spans="1:4" ht="33.75" x14ac:dyDescent="0.25">
      <c r="A84" s="2" t="s">
        <v>138</v>
      </c>
      <c r="B84" s="12" t="s">
        <v>139</v>
      </c>
      <c r="C84" s="21"/>
      <c r="D84" s="3" t="s">
        <v>48</v>
      </c>
    </row>
    <row r="85" spans="1:4" x14ac:dyDescent="0.25">
      <c r="A85" s="9" t="s">
        <v>140</v>
      </c>
      <c r="B85" s="33" t="s">
        <v>141</v>
      </c>
      <c r="C85" s="34"/>
      <c r="D85" s="35"/>
    </row>
    <row r="86" spans="1:4" x14ac:dyDescent="0.25">
      <c r="A86" s="2" t="s">
        <v>142</v>
      </c>
      <c r="B86" s="12" t="s">
        <v>143</v>
      </c>
      <c r="C86" s="21"/>
      <c r="D86" s="3" t="s">
        <v>48</v>
      </c>
    </row>
    <row r="87" spans="1:4" x14ac:dyDescent="0.25">
      <c r="A87" s="2" t="s">
        <v>144</v>
      </c>
      <c r="B87" s="12" t="s">
        <v>173</v>
      </c>
      <c r="C87" s="21"/>
      <c r="D87" s="3" t="s">
        <v>48</v>
      </c>
    </row>
    <row r="88" spans="1:4" x14ac:dyDescent="0.25">
      <c r="A88" s="2" t="s">
        <v>166</v>
      </c>
      <c r="B88" s="12" t="s">
        <v>165</v>
      </c>
      <c r="C88" s="21"/>
      <c r="D88" s="3" t="s">
        <v>48</v>
      </c>
    </row>
    <row r="89" spans="1:4" ht="29.25" customHeight="1" x14ac:dyDescent="0.25">
      <c r="A89" s="2" t="s">
        <v>167</v>
      </c>
      <c r="B89" s="12" t="s">
        <v>145</v>
      </c>
      <c r="C89" s="21"/>
      <c r="D89" s="3" t="s">
        <v>48</v>
      </c>
    </row>
    <row r="90" spans="1:4" ht="22.5" customHeight="1" x14ac:dyDescent="0.25">
      <c r="A90" s="9" t="s">
        <v>146</v>
      </c>
      <c r="B90" s="33" t="s">
        <v>147</v>
      </c>
      <c r="C90" s="34"/>
      <c r="D90" s="35"/>
    </row>
    <row r="91" spans="1:4" ht="66.75" customHeight="1" x14ac:dyDescent="0.25">
      <c r="A91" s="2" t="s">
        <v>148</v>
      </c>
      <c r="B91" s="12" t="s">
        <v>149</v>
      </c>
      <c r="C91" s="21"/>
      <c r="D91" s="3" t="s">
        <v>16</v>
      </c>
    </row>
    <row r="92" spans="1:4" ht="50.25" customHeight="1" x14ac:dyDescent="0.25">
      <c r="A92" s="2" t="s">
        <v>150</v>
      </c>
      <c r="B92" s="12" t="s">
        <v>174</v>
      </c>
      <c r="C92" s="21"/>
      <c r="D92" s="3" t="s">
        <v>16</v>
      </c>
    </row>
    <row r="93" spans="1:4" ht="22.5" x14ac:dyDescent="0.25">
      <c r="A93" s="2" t="s">
        <v>151</v>
      </c>
      <c r="B93" s="12" t="s">
        <v>152</v>
      </c>
      <c r="C93" s="21"/>
      <c r="D93" s="3" t="s">
        <v>16</v>
      </c>
    </row>
    <row r="95" spans="1:4" x14ac:dyDescent="0.25">
      <c r="B95" s="15" t="s">
        <v>154</v>
      </c>
      <c r="C95" s="16"/>
      <c r="D95" s="16"/>
    </row>
    <row r="96" spans="1:4" x14ac:dyDescent="0.25">
      <c r="B96" s="15" t="s">
        <v>155</v>
      </c>
      <c r="C96" s="17" t="s">
        <v>156</v>
      </c>
      <c r="D96" s="16"/>
    </row>
    <row r="97" spans="2:4" x14ac:dyDescent="0.25">
      <c r="B97" s="15" t="s">
        <v>157</v>
      </c>
      <c r="C97" s="17" t="s">
        <v>158</v>
      </c>
      <c r="D97" s="16"/>
    </row>
    <row r="98" spans="2:4" x14ac:dyDescent="0.25">
      <c r="B98" s="16"/>
      <c r="C98" s="16"/>
      <c r="D98" s="16"/>
    </row>
    <row r="99" spans="2:4" x14ac:dyDescent="0.25">
      <c r="B99" s="15" t="s">
        <v>159</v>
      </c>
      <c r="C99" s="16"/>
      <c r="D99" s="16"/>
    </row>
    <row r="100" spans="2:4" x14ac:dyDescent="0.25">
      <c r="B100" s="15" t="s">
        <v>155</v>
      </c>
      <c r="C100" s="17" t="s">
        <v>156</v>
      </c>
      <c r="D100" s="16"/>
    </row>
    <row r="101" spans="2:4" x14ac:dyDescent="0.25">
      <c r="B101" s="15" t="s">
        <v>157</v>
      </c>
      <c r="C101" s="17" t="s">
        <v>158</v>
      </c>
      <c r="D101" s="16"/>
    </row>
    <row r="102" spans="2:4" x14ac:dyDescent="0.25">
      <c r="B102" s="16"/>
      <c r="C102" s="16"/>
      <c r="D102" s="16"/>
    </row>
    <row r="103" spans="2:4" x14ac:dyDescent="0.25">
      <c r="B103" s="16" t="s">
        <v>160</v>
      </c>
      <c r="C103" s="16"/>
      <c r="D103" s="20"/>
    </row>
    <row r="104" spans="2:4" x14ac:dyDescent="0.25">
      <c r="B104" s="15" t="s">
        <v>161</v>
      </c>
      <c r="C104" s="16"/>
      <c r="D104" s="18" t="s">
        <v>35</v>
      </c>
    </row>
    <row r="105" spans="2:4" x14ac:dyDescent="0.25">
      <c r="C105" s="16"/>
      <c r="D105" s="18" t="s">
        <v>14</v>
      </c>
    </row>
    <row r="106" spans="2:4" x14ac:dyDescent="0.25">
      <c r="D106" s="18" t="s">
        <v>15</v>
      </c>
    </row>
    <row r="107" spans="2:4" x14ac:dyDescent="0.25">
      <c r="D107" s="18" t="s">
        <v>14</v>
      </c>
    </row>
    <row r="108" spans="2:4" x14ac:dyDescent="0.25">
      <c r="D108" s="18" t="s">
        <v>23</v>
      </c>
    </row>
    <row r="109" spans="2:4" x14ac:dyDescent="0.25">
      <c r="D109" s="19"/>
    </row>
  </sheetData>
  <sheetProtection password="CC37" sheet="1" objects="1" scenarios="1"/>
  <mergeCells count="29">
    <mergeCell ref="B60:D60"/>
    <mergeCell ref="B9:C9"/>
    <mergeCell ref="A2:D2"/>
    <mergeCell ref="B11:D11"/>
    <mergeCell ref="B39:D39"/>
    <mergeCell ref="B58:D58"/>
    <mergeCell ref="B15:D15"/>
    <mergeCell ref="B21:D21"/>
    <mergeCell ref="B24:D24"/>
    <mergeCell ref="B27:D27"/>
    <mergeCell ref="B16:D16"/>
    <mergeCell ref="B4:C4"/>
    <mergeCell ref="B5:C5"/>
    <mergeCell ref="B6:C6"/>
    <mergeCell ref="B7:C7"/>
    <mergeCell ref="B8:C8"/>
    <mergeCell ref="B30:D30"/>
    <mergeCell ref="B33:D33"/>
    <mergeCell ref="B41:D41"/>
    <mergeCell ref="B50:D50"/>
    <mergeCell ref="B53:D53"/>
    <mergeCell ref="B90:D90"/>
    <mergeCell ref="B74:D74"/>
    <mergeCell ref="B63:D63"/>
    <mergeCell ref="B66:D66"/>
    <mergeCell ref="B71:D71"/>
    <mergeCell ref="B79:D79"/>
    <mergeCell ref="B83:D83"/>
    <mergeCell ref="B85:D85"/>
  </mergeCells>
  <dataValidations count="4">
    <dataValidation type="list" allowBlank="1" showInputMessage="1" showErrorMessage="1" sqref="C17:C20 C91:C93 C80:C82 C67:C70 C61:C62 C28:C29 C42:C49" xr:uid="{00000000-0002-0000-0000-000000000000}">
      <formula1>$D$106:$D$108</formula1>
    </dataValidation>
    <dataValidation type="list" allowBlank="1" showInputMessage="1" showErrorMessage="1" sqref="C25" xr:uid="{00000000-0002-0000-0000-000001000000}">
      <formula1>$D$104:$D$105</formula1>
    </dataValidation>
    <dataValidation type="list" allowBlank="1" showInputMessage="1" showErrorMessage="1" sqref="C31:C32 C54:C56 C84 C75:C78 C72:C73 C34:C37 C86:C89" xr:uid="{00000000-0002-0000-0000-000002000000}">
      <formula1>$D$106:$D$107</formula1>
    </dataValidation>
    <dataValidation type="custom" allowBlank="1" showInputMessage="1" showErrorMessage="1" error="значение должно быть целым числом от 1900 до текущего года" sqref="C13" xr:uid="{00000000-0002-0000-0000-000003000000}">
      <formula1>OR(ISBLANK(C13),AND(1900&lt;=C13,C13&lt;=YEAR(TODAY())))</formula1>
    </dataValidation>
  </dataValidations>
  <pageMargins left="0.70866141732283472" right="0.70866141732283472" top="0.74803149606299213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showGridLines="0" showRowColHeaders="0" view="pageBreakPreview" topLeftCell="A3" zoomScale="120" zoomScaleNormal="100" zoomScaleSheetLayoutView="120" workbookViewId="0">
      <selection activeCell="C16" sqref="C16"/>
    </sheetView>
  </sheetViews>
  <sheetFormatPr defaultRowHeight="15" x14ac:dyDescent="0.25"/>
  <cols>
    <col min="1" max="1" width="6.5703125" customWidth="1"/>
    <col min="2" max="2" width="30.7109375" customWidth="1"/>
    <col min="3" max="3" width="38" customWidth="1"/>
    <col min="4" max="4" width="24.7109375" customWidth="1"/>
    <col min="5" max="5" width="22.28515625" customWidth="1"/>
  </cols>
  <sheetData>
    <row r="1" spans="1:5" ht="18.75" x14ac:dyDescent="0.25">
      <c r="A1" s="49" t="s">
        <v>175</v>
      </c>
      <c r="B1" s="49"/>
      <c r="C1" s="49"/>
      <c r="D1" s="49"/>
      <c r="E1" s="49"/>
    </row>
    <row r="2" spans="1:5" ht="81" customHeight="1" thickBot="1" x14ac:dyDescent="0.3">
      <c r="A2" s="50" t="s">
        <v>176</v>
      </c>
      <c r="B2" s="50"/>
      <c r="C2" s="50"/>
      <c r="D2" s="50"/>
      <c r="E2" s="50"/>
    </row>
    <row r="3" spans="1:5" x14ac:dyDescent="0.25">
      <c r="B3" s="45" t="s">
        <v>177</v>
      </c>
      <c r="C3" s="46"/>
      <c r="E3" s="23"/>
    </row>
    <row r="4" spans="1:5" ht="15.75" thickBot="1" x14ac:dyDescent="0.3">
      <c r="B4" s="47"/>
      <c r="C4" s="48"/>
      <c r="E4" s="23"/>
    </row>
    <row r="5" spans="1:5" x14ac:dyDescent="0.25">
      <c r="B5" s="45" t="s">
        <v>178</v>
      </c>
      <c r="C5" s="46"/>
      <c r="E5" s="23"/>
    </row>
    <row r="6" spans="1:5" ht="15.75" thickBot="1" x14ac:dyDescent="0.3">
      <c r="B6" s="47"/>
      <c r="C6" s="48"/>
      <c r="E6" s="23"/>
    </row>
    <row r="7" spans="1:5" x14ac:dyDescent="0.25">
      <c r="B7" s="45" t="s">
        <v>179</v>
      </c>
      <c r="C7" s="46"/>
    </row>
    <row r="8" spans="1:5" ht="15.75" thickBot="1" x14ac:dyDescent="0.3">
      <c r="B8" s="47"/>
      <c r="C8" s="48"/>
    </row>
    <row r="10" spans="1:5" ht="25.5" x14ac:dyDescent="0.25">
      <c r="A10" s="24" t="s">
        <v>180</v>
      </c>
      <c r="B10" s="24" t="s">
        <v>181</v>
      </c>
      <c r="C10" s="24" t="s">
        <v>182</v>
      </c>
      <c r="D10" s="24" t="s">
        <v>183</v>
      </c>
      <c r="E10" s="24" t="s">
        <v>184</v>
      </c>
    </row>
    <row r="11" spans="1:5" ht="51" x14ac:dyDescent="0.25">
      <c r="A11" s="24">
        <v>1</v>
      </c>
      <c r="B11" s="25" t="s">
        <v>185</v>
      </c>
      <c r="C11" s="25" t="s">
        <v>186</v>
      </c>
      <c r="D11" s="25" t="s">
        <v>187</v>
      </c>
      <c r="E11" s="26"/>
    </row>
    <row r="12" spans="1:5" ht="63.75" x14ac:dyDescent="0.25">
      <c r="A12" s="24">
        <v>2</v>
      </c>
      <c r="B12" s="25" t="s">
        <v>188</v>
      </c>
      <c r="C12" s="25" t="s">
        <v>189</v>
      </c>
      <c r="D12" s="25" t="s">
        <v>187</v>
      </c>
      <c r="E12" s="27"/>
    </row>
    <row r="13" spans="1:5" ht="25.5" x14ac:dyDescent="0.25">
      <c r="A13" s="24">
        <v>3</v>
      </c>
      <c r="B13" s="25" t="s">
        <v>190</v>
      </c>
      <c r="C13" s="25" t="s">
        <v>191</v>
      </c>
      <c r="D13" s="28" t="s">
        <v>192</v>
      </c>
      <c r="E13" s="27">
        <v>3</v>
      </c>
    </row>
    <row r="14" spans="1:5" ht="35.25" customHeight="1" x14ac:dyDescent="0.25">
      <c r="A14" s="29"/>
      <c r="B14" s="30" t="s">
        <v>193</v>
      </c>
      <c r="C14" s="31" t="s">
        <v>194</v>
      </c>
      <c r="D14" s="31" t="s">
        <v>195</v>
      </c>
      <c r="E14" s="31" t="s">
        <v>196</v>
      </c>
    </row>
    <row r="15" spans="1:5" ht="22.5" x14ac:dyDescent="0.25">
      <c r="A15" s="29"/>
      <c r="B15" s="30" t="s">
        <v>159</v>
      </c>
      <c r="C15" s="31" t="s">
        <v>194</v>
      </c>
      <c r="D15" s="31" t="s">
        <v>195</v>
      </c>
      <c r="E15" s="31" t="s">
        <v>196</v>
      </c>
    </row>
    <row r="16" spans="1:5" x14ac:dyDescent="0.25">
      <c r="A16" s="29"/>
      <c r="B16" s="20" t="s">
        <v>160</v>
      </c>
      <c r="C16" s="16"/>
      <c r="D16" s="29"/>
      <c r="E16" s="29"/>
    </row>
    <row r="17" spans="1:5" x14ac:dyDescent="0.25">
      <c r="A17" s="29"/>
      <c r="B17" s="32" t="s">
        <v>161</v>
      </c>
      <c r="C17" s="16"/>
      <c r="D17" s="29"/>
      <c r="E17" s="29"/>
    </row>
  </sheetData>
  <sheetProtection password="CC37" sheet="1" objects="1" scenarios="1"/>
  <mergeCells count="8">
    <mergeCell ref="B7:C7"/>
    <mergeCell ref="B8:C8"/>
    <mergeCell ref="A1:E1"/>
    <mergeCell ref="A2:E2"/>
    <mergeCell ref="B3:C3"/>
    <mergeCell ref="B4:C4"/>
    <mergeCell ref="B5:C5"/>
    <mergeCell ref="B6:C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ФИД 2.5</vt:lpstr>
      <vt:lpstr>МВКП для Шахт</vt:lpstr>
      <vt:lpstr>Лист3</vt:lpstr>
    </vt:vector>
  </TitlesOfParts>
  <Company>OSAO Igosstrakh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 Е.Ю.</dc:creator>
  <cp:lastModifiedBy>admin</cp:lastModifiedBy>
  <cp:lastPrinted>2018-03-21T14:32:49Z</cp:lastPrinted>
  <dcterms:created xsi:type="dcterms:W3CDTF">2018-03-21T11:36:33Z</dcterms:created>
  <dcterms:modified xsi:type="dcterms:W3CDTF">2019-09-18T07:43:33Z</dcterms:modified>
</cp:coreProperties>
</file>